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25EB776-10D1-4C27-A828-C7B2469F1D93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<sst xmlns="http://schemas.openxmlformats.org/spreadsheetml/2006/main" count="25" uniqueCount="25">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</sst>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C1" zoomScaleNormal="100" zoomScaleSheetLayoutView="100" workbookViewId="0">
      <selection activeCell="E3" sqref="E3"/>
    </sheetView>
  </sheetViews>
  <sheetFormatPr baseColWidth="10" defaultColWidth="11.42578125" defaultRowHeight="12" x14ac:dyDescent="0.2"/>
  <cols>
    <col min="1" max="1" width="11.42578125" style="1"/>
    <col min="2" max="2" width="5.8554687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8.57031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3" s="1" customFormat="1" ht="15" customHeight="1" x14ac:dyDescent="0.2">
      <c r="C6" s="30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3" s="1" customFormat="1" ht="15.75" customHeight="1" x14ac:dyDescent="0.2">
      <c r="C7" s="30" t="s">
        <v>24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8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12">
        <v>1</v>
      </c>
      <c r="C10" s="13" t="s">
        <v>21</v>
      </c>
      <c r="D10" s="13" t="s">
        <v>23</v>
      </c>
      <c r="E10" s="13" t="s">
        <v>22</v>
      </c>
      <c r="F10" s="13">
        <v>90000</v>
      </c>
      <c r="G10" s="13">
        <v>9753.19</v>
      </c>
      <c r="H10" s="13">
        <v>25</v>
      </c>
      <c r="I10" s="13">
        <v>2583</v>
      </c>
      <c r="J10" s="13">
        <v>2736</v>
      </c>
      <c r="K10" s="13">
        <v>6381</v>
      </c>
      <c r="L10" s="13">
        <v>6390</v>
      </c>
      <c r="M10" s="13">
        <v>890.21</v>
      </c>
      <c r="N10" s="13">
        <v>9753.19</v>
      </c>
      <c r="O10" s="13">
        <v>25850.38</v>
      </c>
      <c r="P10" s="13">
        <v>64149.62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12"/>
      <c r="C11" s="12"/>
      <c r="D11" s="12"/>
      <c r="E11" s="12"/>
      <c r="F11" s="1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9753.19</v>
      </c>
      <c r="O11" s="23">
        <f>SUM(O10:O10)</f>
        <v>25850.38</v>
      </c>
      <c r="P11" s="25">
        <f>SUM(P10:P10)</f>
        <v>64149.62</v>
      </c>
      <c r="Q11" s="12"/>
    </row>
    <row r="12" spans="1:23" s="1" customFormat="1" x14ac:dyDescent="0.2"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6"/>
      <c r="O12" s="26"/>
      <c r="P12" s="27"/>
      <c r="Q12" s="12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3" s="1" customFormat="1" x14ac:dyDescent="0.2">
      <c r="C15" s="31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23" s="1" customFormat="1" x14ac:dyDescent="0.2">
      <c r="C16" s="29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92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2024-02-02T18:43:55Z</cp:lastPrinted>
  <dcterms:created xsi:type="dcterms:W3CDTF">2023-03-31T16:07:14Z</dcterms:created>
  <dcterms:modified xsi:type="dcterms:W3CDTF">2024-03-19T16:12:43Z</dcterms:modified>
</cp:coreProperties>
</file>